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<sst xmlns="http://schemas.openxmlformats.org/spreadsheetml/2006/main" count="333" uniqueCount="196">
  <si>
    <t>许可事项名称</t>
  </si>
  <si>
    <t>申报事项名称</t>
  </si>
  <si>
    <t>行政相对人名称</t>
  </si>
  <si>
    <t>行政许可决定文书号</t>
  </si>
  <si>
    <t>许可决定日期</t>
  </si>
  <si>
    <t>许可机关</t>
  </si>
  <si>
    <t>医师执业注册（变更）</t>
  </si>
  <si>
    <t>关于蔡建山医师执业注册（变更）的申请</t>
  </si>
  <si>
    <t>蔡建山</t>
  </si>
  <si>
    <t>210350591000078</t>
  </si>
  <si>
    <t>莆田市卫生健康委员会</t>
  </si>
  <si>
    <t>关于何龙城医师执业注册（变更）的申请</t>
  </si>
  <si>
    <t>何龙城</t>
  </si>
  <si>
    <t>110350622000403</t>
  </si>
  <si>
    <t>关于陈志峰医师执业注册（变更）的申请</t>
  </si>
  <si>
    <t>陈志峰</t>
  </si>
  <si>
    <t>210350300000535</t>
  </si>
  <si>
    <t>关于唐志莉医师执业注册（变更）的申请</t>
  </si>
  <si>
    <t>唐志莉</t>
  </si>
  <si>
    <t>210350304000364</t>
  </si>
  <si>
    <t>关于游海斌医师执业注册（变更）的申请</t>
  </si>
  <si>
    <t>游海斌</t>
  </si>
  <si>
    <t>110430000724331</t>
  </si>
  <si>
    <t>关于陈丽娟医师执业注册（变更）的申请</t>
  </si>
  <si>
    <t>陈丽娟</t>
  </si>
  <si>
    <t>110350305000569</t>
  </si>
  <si>
    <t>关于杨信芳医师执业注册（变更）的申请</t>
  </si>
  <si>
    <t>杨信芳</t>
  </si>
  <si>
    <t>110411328000497</t>
  </si>
  <si>
    <t>关于林诚毅医师执业注册（变更）的申请</t>
  </si>
  <si>
    <t>林诚毅</t>
  </si>
  <si>
    <t>110350300003321</t>
  </si>
  <si>
    <t>关于陈志颖医师执业注册（变更）的申请</t>
  </si>
  <si>
    <t>陈志颖</t>
  </si>
  <si>
    <t>110350303000860</t>
  </si>
  <si>
    <t>关于陈语婷医师执业注册（变更）的申请</t>
  </si>
  <si>
    <t>陈语婷</t>
  </si>
  <si>
    <t>110350322001051</t>
  </si>
  <si>
    <t>关于黄炜烽医师执业注册（变更）的申请</t>
  </si>
  <si>
    <t>黄炜烽</t>
  </si>
  <si>
    <t>210350322000680</t>
  </si>
  <si>
    <t>关于陈其山医师执业注册（变更）的申请</t>
  </si>
  <si>
    <t>陈其山</t>
  </si>
  <si>
    <t>210350583000944</t>
  </si>
  <si>
    <t>关于张剑雄医师执业注册（变更）的申请</t>
  </si>
  <si>
    <t>张剑雄</t>
  </si>
  <si>
    <t>110350300003004</t>
  </si>
  <si>
    <t>关于郭钻伟医师执业注册（变更）的申请</t>
  </si>
  <si>
    <t>郭钻伟</t>
  </si>
  <si>
    <t>110350322001048</t>
  </si>
  <si>
    <t>关于苏婷医师执业注册（变更）的申请</t>
  </si>
  <si>
    <t>苏婷</t>
  </si>
  <si>
    <t>110350304000752</t>
  </si>
  <si>
    <t>护士执业注册（延续注册）</t>
  </si>
  <si>
    <t>关于陈晓红护士执业注册（延续注册）的申请</t>
  </si>
  <si>
    <t>陈晓红</t>
  </si>
  <si>
    <t>201389001674</t>
  </si>
  <si>
    <t>关于林世妹护士执业注册（延续注册）的申请</t>
  </si>
  <si>
    <t>林世妹</t>
  </si>
  <si>
    <t>201389001665</t>
  </si>
  <si>
    <t>关于李翠萍护士执业注册（延续注册）的申请</t>
  </si>
  <si>
    <t>李翠萍</t>
  </si>
  <si>
    <t>201389001677</t>
  </si>
  <si>
    <t>关于杨莉琼护士执业注册（延续注册）的申请</t>
  </si>
  <si>
    <t>杨莉琼</t>
  </si>
  <si>
    <t>201389001671</t>
  </si>
  <si>
    <t>关于郑灵灵护士执业注册（延续注册）的申请</t>
  </si>
  <si>
    <t>郑灵灵</t>
  </si>
  <si>
    <t>201389001663</t>
  </si>
  <si>
    <t>关于蔡丽珍护士执业注册（延续注册）的申请</t>
  </si>
  <si>
    <t>蔡丽珍</t>
  </si>
  <si>
    <t>201389001690</t>
  </si>
  <si>
    <t>关于郭明芹护士执业注册（延续注册）的申请</t>
  </si>
  <si>
    <t>郭明芹</t>
  </si>
  <si>
    <t>201389001653</t>
  </si>
  <si>
    <t>关于陈碧清护士执业注册（延续注册）的申请</t>
  </si>
  <si>
    <t>陈碧清</t>
  </si>
  <si>
    <t>201389001693</t>
  </si>
  <si>
    <t>关于郑丽丽护士执业注册（延续注册）的申请</t>
  </si>
  <si>
    <t>郑丽丽</t>
  </si>
  <si>
    <t>201389001679</t>
  </si>
  <si>
    <t>关于李晓丽护士执业注册（延续注册）的申请</t>
  </si>
  <si>
    <t>李晓丽</t>
  </si>
  <si>
    <t>201389001675</t>
  </si>
  <si>
    <t>关于杨淑桦护士执业注册（延续注册）的申请</t>
  </si>
  <si>
    <t>杨淑桦</t>
  </si>
  <si>
    <t>201389001656</t>
  </si>
  <si>
    <t>关于郑晓玲护士执业注册（延续注册）的申请</t>
  </si>
  <si>
    <t>郑晓玲</t>
  </si>
  <si>
    <t>201389001670</t>
  </si>
  <si>
    <t>关于何雪丹冰护士执业注册（延续注册）的申请</t>
  </si>
  <si>
    <t>何雪丹</t>
  </si>
  <si>
    <t>201389001655</t>
  </si>
  <si>
    <t>关于彭纪荷冰护士执业注册（延续注册）的申请</t>
  </si>
  <si>
    <t>彭纪荷</t>
  </si>
  <si>
    <t>201389001659</t>
  </si>
  <si>
    <t>关于陈烨冰护士执业注册（延续注册）的申请</t>
  </si>
  <si>
    <t>陈烨</t>
  </si>
  <si>
    <t>201389001681</t>
  </si>
  <si>
    <t>关于殷永燕护士执业注册（延续注册）的申请</t>
  </si>
  <si>
    <t>殷永燕</t>
  </si>
  <si>
    <t>201389001699</t>
  </si>
  <si>
    <t>医疗机构购用麻醉药品、第一类精神药品许可（变更）</t>
  </si>
  <si>
    <t>关于莆田市皮肤病防治院医疗机构购用麻醉药品、第一类精神药品许可证中的医疗机构负责人、医疗管理部门负责人、药学部门负责人、采购人员变更的申请医疗机构购用麻醉药品、第一类精神药品许可（变更）的申请</t>
  </si>
  <si>
    <t>莆田市皮肤病防治院</t>
  </si>
  <si>
    <t>C049829</t>
  </si>
  <si>
    <t>关于周丽钦医师执业注册（变更）的申请</t>
  </si>
  <si>
    <t>周丽钦</t>
  </si>
  <si>
    <t>210350428000153</t>
  </si>
  <si>
    <t>关于林慧娟医师执业注册（变更）的申请</t>
  </si>
  <si>
    <t>林慧娟</t>
  </si>
  <si>
    <t>210350000000196</t>
  </si>
  <si>
    <t>关于高新钟医师执业注册（变更）的申请</t>
  </si>
  <si>
    <t>高新钟</t>
  </si>
  <si>
    <t>110350303000630</t>
  </si>
  <si>
    <t>食品安全企业标准备案_首次备案</t>
  </si>
  <si>
    <t>关于植本清源（莆田）食品科技有限公司食品安全企业标准备案_首次的业务</t>
  </si>
  <si>
    <t>植本清源（莆田）食品科技有限公司</t>
  </si>
  <si>
    <t>0594350115S-(2023)</t>
  </si>
  <si>
    <t>关于福建省莆田市多见面食品有限公司食品安全企业标准备案_首次的业务</t>
  </si>
  <si>
    <t>0594350116S-(2023)</t>
  </si>
  <si>
    <t>0594350117S-(2023)</t>
  </si>
  <si>
    <t>关于柯志腾医师执业注册（变更）的申请</t>
  </si>
  <si>
    <t>柯志腾</t>
  </si>
  <si>
    <t>110350300003066</t>
  </si>
  <si>
    <t>关于张益琴护士执业注册（延续注册）的申请</t>
  </si>
  <si>
    <t>张益琴</t>
  </si>
  <si>
    <t>201835005764</t>
  </si>
  <si>
    <t>关于李益婷护士执业注册（延续注册）的申请</t>
  </si>
  <si>
    <t>李益婷</t>
  </si>
  <si>
    <t>201835005753</t>
  </si>
  <si>
    <t>关于郑一萍护士执业注册（延续注册）的申请</t>
  </si>
  <si>
    <t>郑一萍</t>
  </si>
  <si>
    <t>201335006333</t>
  </si>
  <si>
    <t>关于陈静护士执业注册（延续注册）的申请</t>
  </si>
  <si>
    <t>陈静</t>
  </si>
  <si>
    <t>201835006188</t>
  </si>
  <si>
    <t>关于刘爱华冰护士执业注册（延续注册）的申请</t>
  </si>
  <si>
    <t>刘爱华</t>
  </si>
  <si>
    <t>201835005751</t>
  </si>
  <si>
    <t>放射医疗工作人员证核发_新证</t>
  </si>
  <si>
    <t>关于张元英放射医疗工作人员证核发_新证的申请放射医疗工作人员证核发_新证的申请</t>
  </si>
  <si>
    <t>张元英</t>
  </si>
  <si>
    <t>关于林朝芬放射医疗工作人员证核发_新证的申请放射医疗工作人员证核发_新证的申请</t>
  </si>
  <si>
    <t>林朝芬</t>
  </si>
  <si>
    <t>关于丁发兰放射医疗工作人员证核发_新证的申请放射医疗工作人员证核发_新证的申请</t>
  </si>
  <si>
    <t>丁发兰</t>
  </si>
  <si>
    <t>关于林琳放射医疗工作人员证核发_新证的申请放射医疗工作人员证核发_新证的申请</t>
  </si>
  <si>
    <t>林琳</t>
  </si>
  <si>
    <t>关于林永平放射医疗工作人员证核发_新证的申请放射医疗工作人员证核发_新证的申请</t>
  </si>
  <si>
    <t>林永平</t>
  </si>
  <si>
    <t>关于陈丽平放射医疗工作人员证核发_新证的申请放射医疗工作人员证核发_新证的申请</t>
  </si>
  <si>
    <t>陈丽平</t>
  </si>
  <si>
    <t>关于唐宵峰放射医疗工作人员证核发_新证的申请放射医疗工作人员证核发_新证的申请</t>
  </si>
  <si>
    <t>唐宵峰</t>
  </si>
  <si>
    <t>关于郑仁旺放射医疗工作人员证核发_新证的申请放射医疗工作人员证核发_新证的申请</t>
  </si>
  <si>
    <t>郑仁旺</t>
  </si>
  <si>
    <t>关于范武林放射医疗工作人员证核发_新证的申请放射医疗工作人员证核发_新证的申请</t>
  </si>
  <si>
    <t>范武林</t>
  </si>
  <si>
    <t>关于林云放射医疗工作人员证核发_新证的申请放射医疗工作人员证核发_新证的申请</t>
  </si>
  <si>
    <t>林云</t>
  </si>
  <si>
    <t>医疗机构执业登记（延续）</t>
  </si>
  <si>
    <t>关于莆田市机关门诊部医疗机构执业登记（延续）的业务</t>
  </si>
  <si>
    <t>莆田市机关门诊部</t>
  </si>
  <si>
    <t>莆卫许可准字〔2023〕第00014号</t>
  </si>
  <si>
    <t>关于黄明放射医疗工作人员证核发_新证的申请放射医疗工作人员证核发_新证的申请</t>
  </si>
  <si>
    <t>黄明</t>
  </si>
  <si>
    <t>关于何智敏放射医疗工作人员证核发_新证的申请放射医疗工作人员证核发_新证的申请</t>
  </si>
  <si>
    <t>何智敏</t>
  </si>
  <si>
    <t>关于朱海达放射医疗工作人员证核发_新证的申请放射医疗工作人员证核发_新证的申请</t>
  </si>
  <si>
    <t>朱海达</t>
  </si>
  <si>
    <t>关于许慧然放射医疗工作人员证核发_新证的申请放射医疗工作人员证核发_新证的申请</t>
  </si>
  <si>
    <t>许慧然</t>
  </si>
  <si>
    <t>关于卓燕美放射医疗工作人员证核发_新证的申请放射医疗工作人员证核发_新证的申请</t>
  </si>
  <si>
    <t>卓燕美</t>
  </si>
  <si>
    <t>关于朱淑红医师执业注册（变更）的申请</t>
  </si>
  <si>
    <t>朱淑红</t>
  </si>
  <si>
    <t>210350305000359</t>
  </si>
  <si>
    <t>关于吴丽琴医师执业注册（变更）的申请</t>
  </si>
  <si>
    <t>吴丽琴</t>
  </si>
  <si>
    <t>210350722000249</t>
  </si>
  <si>
    <t>护士执业注册（变更注册）</t>
  </si>
  <si>
    <t>关于林正灵护士执业注册（变更注册）的申请</t>
  </si>
  <si>
    <t>林正灵</t>
  </si>
  <si>
    <t>201635004583</t>
  </si>
  <si>
    <t>关于陈倩倩放射医疗工作人员证核发_新证的申请放射医疗工作人员证核发_新证的申请</t>
  </si>
  <si>
    <t>陈倩倩</t>
  </si>
  <si>
    <t>关于张聪放射医疗工作人员证核发_新证的申请放射医疗工作人员证核发_新证的申请</t>
  </si>
  <si>
    <t>张聪</t>
  </si>
  <si>
    <t>关于陈丽青放射医疗工作人员证核发_新证的申请放射医疗工作人员证核发_新证的申请</t>
  </si>
  <si>
    <t>陈丽青</t>
  </si>
  <si>
    <t>关于津味（莆田）食品有限公司食品安全企业标准备案_首次的业务</t>
  </si>
  <si>
    <t>津味（莆田）食品有限公司</t>
  </si>
  <si>
    <t>0594350118S-(2023)</t>
  </si>
  <si>
    <t>0594350119S-(2023)</t>
  </si>
  <si>
    <t>0594350120S-(2023)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</si>
</sst>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0"/>
  <sheetViews>
    <sheetView tabSelected="1" workbookViewId="0">
      <selection activeCell="A1" sqref="A1"/>
    </sheetView>
  </sheetViews>
  <sheetFormatPr defaultColWidth="20.875" defaultRowHeight="13.5" outlineLevelCol="5"/>
  <cols>
    <col min="1" max="1" width="33.625" customWidth="1"/>
    <col min="2" max="2" width="36.625" customWidth="1"/>
    <col min="3" max="3" width="26.125" customWidth="1"/>
    <col min="4" max="4" width="21.375" customWidth="1"/>
    <col min="5" max="5" width="14.625" customWidth="1"/>
    <col min="6" max="16384" width="20.875" customWidth="1"/>
  </cols>
  <sheetData>
    <row r="1" ht="36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36" customHeight="1" spans="1:6">
      <c r="A2" s="2" t="s">
        <v>6</v>
      </c>
      <c r="B2" s="2" t="s">
        <v>7</v>
      </c>
      <c r="C2" s="2" t="s">
        <v>8</v>
      </c>
      <c r="D2" s="2" t="s">
        <v>9</v>
      </c>
      <c r="E2" s="3">
        <v>45208</v>
      </c>
      <c r="F2" s="2" t="s">
        <v>10</v>
      </c>
    </row>
    <row r="3" ht="36" customHeight="1" spans="1:6">
      <c r="A3" s="2" t="s">
        <v>6</v>
      </c>
      <c r="B3" s="2" t="s">
        <v>11</v>
      </c>
      <c r="C3" s="2" t="s">
        <v>12</v>
      </c>
      <c r="D3" s="2" t="s">
        <v>13</v>
      </c>
      <c r="E3" s="3">
        <v>45208</v>
      </c>
      <c r="F3" s="2" t="s">
        <v>10</v>
      </c>
    </row>
    <row r="4" ht="36" customHeight="1" spans="1:6">
      <c r="A4" s="2" t="s">
        <v>6</v>
      </c>
      <c r="B4" s="2" t="s">
        <v>14</v>
      </c>
      <c r="C4" s="2" t="s">
        <v>15</v>
      </c>
      <c r="D4" s="2" t="s">
        <v>16</v>
      </c>
      <c r="E4" s="3">
        <v>45208</v>
      </c>
      <c r="F4" s="2" t="s">
        <v>10</v>
      </c>
    </row>
    <row r="5" ht="36" customHeight="1" spans="1:6">
      <c r="A5" s="2" t="s">
        <v>6</v>
      </c>
      <c r="B5" s="2" t="s">
        <v>17</v>
      </c>
      <c r="C5" s="2" t="s">
        <v>18</v>
      </c>
      <c r="D5" s="2" t="s">
        <v>19</v>
      </c>
      <c r="E5" s="3">
        <v>45208</v>
      </c>
      <c r="F5" s="2" t="s">
        <v>10</v>
      </c>
    </row>
    <row r="6" ht="36" customHeight="1" spans="1:6">
      <c r="A6" s="2" t="s">
        <v>6</v>
      </c>
      <c r="B6" s="2" t="s">
        <v>20</v>
      </c>
      <c r="C6" s="2" t="s">
        <v>21</v>
      </c>
      <c r="D6" s="2" t="s">
        <v>22</v>
      </c>
      <c r="E6" s="3">
        <v>45208</v>
      </c>
      <c r="F6" s="2" t="s">
        <v>10</v>
      </c>
    </row>
    <row r="7" ht="36" customHeight="1" spans="1:6">
      <c r="A7" s="2" t="s">
        <v>6</v>
      </c>
      <c r="B7" s="2" t="s">
        <v>23</v>
      </c>
      <c r="C7" s="2" t="s">
        <v>24</v>
      </c>
      <c r="D7" s="2" t="s">
        <v>25</v>
      </c>
      <c r="E7" s="3">
        <v>45208</v>
      </c>
      <c r="F7" s="2" t="s">
        <v>10</v>
      </c>
    </row>
    <row r="8" ht="36" customHeight="1" spans="1:6">
      <c r="A8" s="2" t="s">
        <v>6</v>
      </c>
      <c r="B8" s="2" t="s">
        <v>26</v>
      </c>
      <c r="C8" s="2" t="s">
        <v>27</v>
      </c>
      <c r="D8" s="2" t="s">
        <v>28</v>
      </c>
      <c r="E8" s="3">
        <v>45208</v>
      </c>
      <c r="F8" s="2" t="s">
        <v>10</v>
      </c>
    </row>
    <row r="9" ht="36" customHeight="1" spans="1:6">
      <c r="A9" s="2" t="s">
        <v>6</v>
      </c>
      <c r="B9" s="2" t="s">
        <v>29</v>
      </c>
      <c r="C9" s="2" t="s">
        <v>30</v>
      </c>
      <c r="D9" s="2" t="s">
        <v>31</v>
      </c>
      <c r="E9" s="3">
        <v>45208</v>
      </c>
      <c r="F9" s="2" t="s">
        <v>10</v>
      </c>
    </row>
    <row r="10" ht="36" customHeight="1" spans="1:6">
      <c r="A10" s="2" t="s">
        <v>6</v>
      </c>
      <c r="B10" s="2" t="s">
        <v>32</v>
      </c>
      <c r="C10" s="2" t="s">
        <v>33</v>
      </c>
      <c r="D10" s="2" t="s">
        <v>34</v>
      </c>
      <c r="E10" s="3">
        <v>45208</v>
      </c>
      <c r="F10" s="2" t="s">
        <v>10</v>
      </c>
    </row>
    <row r="11" ht="36" customHeight="1" spans="1:6">
      <c r="A11" s="2" t="s">
        <v>6</v>
      </c>
      <c r="B11" s="2" t="s">
        <v>35</v>
      </c>
      <c r="C11" s="2" t="s">
        <v>36</v>
      </c>
      <c r="D11" s="6" t="s">
        <v>37</v>
      </c>
      <c r="E11" s="3">
        <v>45208</v>
      </c>
      <c r="F11" s="2" t="s">
        <v>10</v>
      </c>
    </row>
    <row r="12" ht="36" customHeight="1" spans="1:6">
      <c r="A12" s="2" t="s">
        <v>6</v>
      </c>
      <c r="B12" s="2" t="s">
        <v>38</v>
      </c>
      <c r="C12" s="2" t="s">
        <v>39</v>
      </c>
      <c r="D12" s="2" t="s">
        <v>40</v>
      </c>
      <c r="E12" s="3">
        <v>45208</v>
      </c>
      <c r="F12" s="2" t="s">
        <v>10</v>
      </c>
    </row>
    <row r="13" ht="36" customHeight="1" spans="1:6">
      <c r="A13" s="2" t="s">
        <v>6</v>
      </c>
      <c r="B13" s="2" t="s">
        <v>41</v>
      </c>
      <c r="C13" s="2" t="s">
        <v>42</v>
      </c>
      <c r="D13" s="2" t="s">
        <v>43</v>
      </c>
      <c r="E13" s="3">
        <v>45208</v>
      </c>
      <c r="F13" s="2" t="s">
        <v>10</v>
      </c>
    </row>
    <row r="14" ht="36" customHeight="1" spans="1:6">
      <c r="A14" s="2" t="s">
        <v>6</v>
      </c>
      <c r="B14" s="2" t="s">
        <v>44</v>
      </c>
      <c r="C14" s="2" t="s">
        <v>45</v>
      </c>
      <c r="D14" s="2" t="s">
        <v>46</v>
      </c>
      <c r="E14" s="3">
        <v>45208</v>
      </c>
      <c r="F14" s="2" t="s">
        <v>10</v>
      </c>
    </row>
    <row r="15" ht="36" customHeight="1" spans="1:6">
      <c r="A15" s="2" t="s">
        <v>6</v>
      </c>
      <c r="B15" s="2" t="s">
        <v>47</v>
      </c>
      <c r="C15" s="2" t="s">
        <v>48</v>
      </c>
      <c r="D15" s="2" t="s">
        <v>49</v>
      </c>
      <c r="E15" s="3">
        <v>45208</v>
      </c>
      <c r="F15" s="2" t="s">
        <v>10</v>
      </c>
    </row>
    <row r="16" ht="36" customHeight="1" spans="1:6">
      <c r="A16" s="2" t="s">
        <v>6</v>
      </c>
      <c r="B16" s="2" t="s">
        <v>50</v>
      </c>
      <c r="C16" s="2" t="s">
        <v>51</v>
      </c>
      <c r="D16" s="2" t="s">
        <v>52</v>
      </c>
      <c r="E16" s="3">
        <v>45208</v>
      </c>
      <c r="F16" s="2" t="s">
        <v>10</v>
      </c>
    </row>
    <row r="17" ht="36" customHeight="1" spans="1:6">
      <c r="A17" s="2" t="s">
        <v>53</v>
      </c>
      <c r="B17" s="2" t="s">
        <v>54</v>
      </c>
      <c r="C17" s="2" t="s">
        <v>55</v>
      </c>
      <c r="D17" s="2" t="s">
        <v>56</v>
      </c>
      <c r="E17" s="3">
        <v>45208</v>
      </c>
      <c r="F17" s="2" t="s">
        <v>10</v>
      </c>
    </row>
    <row r="18" ht="36" customHeight="1" spans="1:6">
      <c r="A18" s="2" t="s">
        <v>53</v>
      </c>
      <c r="B18" s="2" t="s">
        <v>57</v>
      </c>
      <c r="C18" s="2" t="s">
        <v>58</v>
      </c>
      <c r="D18" s="2" t="s">
        <v>59</v>
      </c>
      <c r="E18" s="3">
        <v>45208</v>
      </c>
      <c r="F18" s="2" t="s">
        <v>10</v>
      </c>
    </row>
    <row r="19" ht="36" customHeight="1" spans="1:6">
      <c r="A19" s="2" t="s">
        <v>53</v>
      </c>
      <c r="B19" s="2" t="s">
        <v>60</v>
      </c>
      <c r="C19" s="2" t="s">
        <v>61</v>
      </c>
      <c r="D19" s="2" t="s">
        <v>62</v>
      </c>
      <c r="E19" s="3">
        <v>45208</v>
      </c>
      <c r="F19" s="2" t="s">
        <v>10</v>
      </c>
    </row>
    <row r="20" ht="36" customHeight="1" spans="1:6">
      <c r="A20" s="2" t="s">
        <v>53</v>
      </c>
      <c r="B20" s="2" t="s">
        <v>63</v>
      </c>
      <c r="C20" s="2" t="s">
        <v>64</v>
      </c>
      <c r="D20" s="2" t="s">
        <v>65</v>
      </c>
      <c r="E20" s="3">
        <v>45208</v>
      </c>
      <c r="F20" s="2" t="s">
        <v>10</v>
      </c>
    </row>
    <row r="21" ht="36" customHeight="1" spans="1:6">
      <c r="A21" s="2" t="s">
        <v>53</v>
      </c>
      <c r="B21" s="2" t="s">
        <v>66</v>
      </c>
      <c r="C21" s="2" t="s">
        <v>67</v>
      </c>
      <c r="D21" s="2" t="s">
        <v>68</v>
      </c>
      <c r="E21" s="3">
        <v>45208</v>
      </c>
      <c r="F21" s="2" t="s">
        <v>10</v>
      </c>
    </row>
    <row r="22" ht="36" customHeight="1" spans="1:6">
      <c r="A22" s="2" t="s">
        <v>53</v>
      </c>
      <c r="B22" s="2" t="s">
        <v>69</v>
      </c>
      <c r="C22" s="2" t="s">
        <v>70</v>
      </c>
      <c r="D22" s="2" t="s">
        <v>71</v>
      </c>
      <c r="E22" s="3">
        <v>45208</v>
      </c>
      <c r="F22" s="2" t="s">
        <v>10</v>
      </c>
    </row>
    <row r="23" ht="36" customHeight="1" spans="1:6">
      <c r="A23" s="2" t="s">
        <v>53</v>
      </c>
      <c r="B23" s="2" t="s">
        <v>72</v>
      </c>
      <c r="C23" s="2" t="s">
        <v>73</v>
      </c>
      <c r="D23" s="2" t="s">
        <v>74</v>
      </c>
      <c r="E23" s="3">
        <v>45208</v>
      </c>
      <c r="F23" s="2" t="s">
        <v>10</v>
      </c>
    </row>
    <row r="24" ht="36" customHeight="1" spans="1:6">
      <c r="A24" s="2" t="s">
        <v>53</v>
      </c>
      <c r="B24" s="2" t="s">
        <v>75</v>
      </c>
      <c r="C24" s="2" t="s">
        <v>76</v>
      </c>
      <c r="D24" s="2" t="s">
        <v>77</v>
      </c>
      <c r="E24" s="3">
        <v>45208</v>
      </c>
      <c r="F24" s="2" t="s">
        <v>10</v>
      </c>
    </row>
    <row r="25" ht="36" customHeight="1" spans="1:6">
      <c r="A25" s="2" t="s">
        <v>53</v>
      </c>
      <c r="B25" s="2" t="s">
        <v>78</v>
      </c>
      <c r="C25" s="2" t="s">
        <v>79</v>
      </c>
      <c r="D25" s="2" t="s">
        <v>80</v>
      </c>
      <c r="E25" s="3">
        <v>45208</v>
      </c>
      <c r="F25" s="2" t="s">
        <v>10</v>
      </c>
    </row>
    <row r="26" ht="36" customHeight="1" spans="1:6">
      <c r="A26" s="2" t="s">
        <v>53</v>
      </c>
      <c r="B26" s="2" t="s">
        <v>81</v>
      </c>
      <c r="C26" s="2" t="s">
        <v>82</v>
      </c>
      <c r="D26" s="2" t="s">
        <v>83</v>
      </c>
      <c r="E26" s="3">
        <v>45208</v>
      </c>
      <c r="F26" s="2" t="s">
        <v>10</v>
      </c>
    </row>
    <row r="27" ht="36" customHeight="1" spans="1:6">
      <c r="A27" s="2" t="s">
        <v>53</v>
      </c>
      <c r="B27" s="2" t="s">
        <v>84</v>
      </c>
      <c r="C27" s="2" t="s">
        <v>85</v>
      </c>
      <c r="D27" s="2" t="s">
        <v>86</v>
      </c>
      <c r="E27" s="3">
        <v>45208</v>
      </c>
      <c r="F27" s="2" t="s">
        <v>10</v>
      </c>
    </row>
    <row r="28" ht="36" customHeight="1" spans="1:6">
      <c r="A28" s="2" t="s">
        <v>53</v>
      </c>
      <c r="B28" s="2" t="s">
        <v>87</v>
      </c>
      <c r="C28" s="2" t="s">
        <v>88</v>
      </c>
      <c r="D28" s="2" t="s">
        <v>89</v>
      </c>
      <c r="E28" s="3">
        <v>45208</v>
      </c>
      <c r="F28" s="2" t="s">
        <v>10</v>
      </c>
    </row>
    <row r="29" ht="36" customHeight="1" spans="1:6">
      <c r="A29" s="2" t="s">
        <v>53</v>
      </c>
      <c r="B29" s="2" t="s">
        <v>90</v>
      </c>
      <c r="C29" s="2" t="s">
        <v>91</v>
      </c>
      <c r="D29" s="2" t="s">
        <v>92</v>
      </c>
      <c r="E29" s="3">
        <v>45208</v>
      </c>
      <c r="F29" s="2" t="s">
        <v>10</v>
      </c>
    </row>
    <row r="30" ht="36" customHeight="1" spans="1:6">
      <c r="A30" s="2" t="s">
        <v>53</v>
      </c>
      <c r="B30" s="2" t="s">
        <v>93</v>
      </c>
      <c r="C30" s="2" t="s">
        <v>94</v>
      </c>
      <c r="D30" s="2" t="s">
        <v>95</v>
      </c>
      <c r="E30" s="3">
        <v>45208</v>
      </c>
      <c r="F30" s="2" t="s">
        <v>10</v>
      </c>
    </row>
    <row r="31" ht="36" customHeight="1" spans="1:6">
      <c r="A31" s="2" t="s">
        <v>53</v>
      </c>
      <c r="B31" s="2" t="s">
        <v>96</v>
      </c>
      <c r="C31" s="2" t="s">
        <v>97</v>
      </c>
      <c r="D31" s="2" t="s">
        <v>98</v>
      </c>
      <c r="E31" s="3">
        <v>45208</v>
      </c>
      <c r="F31" s="2" t="s">
        <v>10</v>
      </c>
    </row>
    <row r="32" ht="36" customHeight="1" spans="1:6">
      <c r="A32" s="2" t="s">
        <v>53</v>
      </c>
      <c r="B32" s="2" t="s">
        <v>99</v>
      </c>
      <c r="C32" s="2" t="s">
        <v>100</v>
      </c>
      <c r="D32" s="2" t="s">
        <v>101</v>
      </c>
      <c r="E32" s="3">
        <v>45208</v>
      </c>
      <c r="F32" s="2" t="s">
        <v>10</v>
      </c>
    </row>
    <row r="33" ht="81" spans="1:6">
      <c r="A33" s="4" t="s">
        <v>102</v>
      </c>
      <c r="B33" s="4" t="s">
        <v>103</v>
      </c>
      <c r="C33" s="2" t="s">
        <v>104</v>
      </c>
      <c r="D33" s="2" t="s">
        <v>105</v>
      </c>
      <c r="E33" s="5">
        <v>45208.6558796296</v>
      </c>
      <c r="F33" s="2" t="s">
        <v>10</v>
      </c>
    </row>
    <row r="34" ht="36" customHeight="1" spans="1:6">
      <c r="A34" s="2" t="s">
        <v>6</v>
      </c>
      <c r="B34" s="2" t="s">
        <v>106</v>
      </c>
      <c r="C34" s="2" t="s">
        <v>107</v>
      </c>
      <c r="D34" s="2" t="s">
        <v>108</v>
      </c>
      <c r="E34" s="3">
        <v>45209</v>
      </c>
      <c r="F34" s="2" t="s">
        <v>10</v>
      </c>
    </row>
    <row r="35" ht="36" customHeight="1" spans="1:6">
      <c r="A35" s="2" t="s">
        <v>6</v>
      </c>
      <c r="B35" s="2" t="s">
        <v>109</v>
      </c>
      <c r="C35" s="2" t="s">
        <v>110</v>
      </c>
      <c r="D35" s="6" t="s">
        <v>111</v>
      </c>
      <c r="E35" s="3">
        <v>45209</v>
      </c>
      <c r="F35" s="2" t="s">
        <v>10</v>
      </c>
    </row>
    <row r="36" ht="36" customHeight="1" spans="1:6">
      <c r="A36" s="2" t="s">
        <v>6</v>
      </c>
      <c r="B36" s="2" t="s">
        <v>112</v>
      </c>
      <c r="C36" s="2" t="s">
        <v>113</v>
      </c>
      <c r="D36" s="2" t="s">
        <v>114</v>
      </c>
      <c r="E36" s="3">
        <v>45209</v>
      </c>
      <c r="F36" s="2" t="s">
        <v>10</v>
      </c>
    </row>
    <row r="37" ht="36" customHeight="1" spans="1:6">
      <c r="A37" s="2" t="s">
        <v>115</v>
      </c>
      <c r="B37" s="2" t="s">
        <v>116</v>
      </c>
      <c r="C37" s="4" t="s">
        <v>117</v>
      </c>
      <c r="D37" s="4" t="s">
        <v>118</v>
      </c>
      <c r="E37" s="5">
        <v>45209.7115856481</v>
      </c>
      <c r="F37" s="2" t="s">
        <v>10</v>
      </c>
    </row>
    <row r="38" ht="36" customHeight="1" spans="1:6">
      <c r="A38" s="2" t="s">
        <v>115</v>
      </c>
      <c r="B38" s="2" t="s">
        <v>119</v>
      </c>
      <c r="C38" s="4" t="s">
        <v>117</v>
      </c>
      <c r="D38" s="4" t="s">
        <v>120</v>
      </c>
      <c r="E38" s="5">
        <v>45209.7123263889</v>
      </c>
      <c r="F38" s="2" t="s">
        <v>10</v>
      </c>
    </row>
    <row r="39" ht="36" customHeight="1" spans="1:6">
      <c r="A39" s="2" t="s">
        <v>115</v>
      </c>
      <c r="B39" s="2" t="s">
        <v>116</v>
      </c>
      <c r="C39" s="4" t="s">
        <v>117</v>
      </c>
      <c r="D39" s="4" t="s">
        <v>121</v>
      </c>
      <c r="E39" s="5">
        <v>45209.7127314815</v>
      </c>
      <c r="F39" s="2" t="s">
        <v>10</v>
      </c>
    </row>
    <row r="40" ht="36" customHeight="1" spans="1:6">
      <c r="A40" s="2" t="s">
        <v>6</v>
      </c>
      <c r="B40" s="2" t="s">
        <v>122</v>
      </c>
      <c r="C40" s="2" t="s">
        <v>123</v>
      </c>
      <c r="D40" s="2" t="s">
        <v>124</v>
      </c>
      <c r="E40" s="3">
        <v>45210</v>
      </c>
      <c r="F40" s="2" t="s">
        <v>10</v>
      </c>
    </row>
    <row r="41" ht="36" customHeight="1" spans="1:6">
      <c r="A41" s="2" t="s">
        <v>53</v>
      </c>
      <c r="B41" s="2" t="s">
        <v>125</v>
      </c>
      <c r="C41" s="2" t="s">
        <v>126</v>
      </c>
      <c r="D41" s="2" t="s">
        <v>127</v>
      </c>
      <c r="E41" s="3">
        <v>45210</v>
      </c>
      <c r="F41" s="2" t="s">
        <v>10</v>
      </c>
    </row>
    <row r="42" ht="36" customHeight="1" spans="1:6">
      <c r="A42" s="2" t="s">
        <v>53</v>
      </c>
      <c r="B42" s="2" t="s">
        <v>128</v>
      </c>
      <c r="C42" s="2" t="s">
        <v>129</v>
      </c>
      <c r="D42" s="2" t="s">
        <v>130</v>
      </c>
      <c r="E42" s="3">
        <v>45210</v>
      </c>
      <c r="F42" s="2" t="s">
        <v>10</v>
      </c>
    </row>
    <row r="43" ht="36" customHeight="1" spans="1:6">
      <c r="A43" s="2" t="s">
        <v>53</v>
      </c>
      <c r="B43" s="2" t="s">
        <v>131</v>
      </c>
      <c r="C43" s="2" t="s">
        <v>132</v>
      </c>
      <c r="D43" s="2" t="s">
        <v>133</v>
      </c>
      <c r="E43" s="3">
        <v>45210</v>
      </c>
      <c r="F43" s="2" t="s">
        <v>10</v>
      </c>
    </row>
    <row r="44" ht="36" customHeight="1" spans="1:6">
      <c r="A44" s="2" t="s">
        <v>53</v>
      </c>
      <c r="B44" s="2" t="s">
        <v>134</v>
      </c>
      <c r="C44" s="2" t="s">
        <v>135</v>
      </c>
      <c r="D44" s="2" t="s">
        <v>136</v>
      </c>
      <c r="E44" s="3">
        <v>45210</v>
      </c>
      <c r="F44" s="2" t="s">
        <v>10</v>
      </c>
    </row>
    <row r="45" ht="36" customHeight="1" spans="1:6">
      <c r="A45" s="2" t="s">
        <v>53</v>
      </c>
      <c r="B45" s="2" t="s">
        <v>137</v>
      </c>
      <c r="C45" s="2" t="s">
        <v>138</v>
      </c>
      <c r="D45" s="2" t="s">
        <v>139</v>
      </c>
      <c r="E45" s="3">
        <v>45211</v>
      </c>
      <c r="F45" s="2" t="s">
        <v>10</v>
      </c>
    </row>
    <row r="46" ht="40.5" spans="1:6">
      <c r="A46" s="4" t="s">
        <v>140</v>
      </c>
      <c r="B46" s="4" t="s">
        <v>141</v>
      </c>
      <c r="C46" s="2" t="s">
        <v>142</v>
      </c>
      <c r="D46" s="2">
        <v>5000609</v>
      </c>
      <c r="E46" s="5">
        <v>45211.6266203704</v>
      </c>
      <c r="F46" s="2" t="s">
        <v>10</v>
      </c>
    </row>
    <row r="47" ht="40.5" spans="1:6">
      <c r="A47" s="4" t="s">
        <v>140</v>
      </c>
      <c r="B47" s="4" t="s">
        <v>143</v>
      </c>
      <c r="C47" s="2" t="s">
        <v>144</v>
      </c>
      <c r="D47" s="2">
        <v>5000607</v>
      </c>
      <c r="E47" s="5">
        <v>45211.6434143518</v>
      </c>
      <c r="F47" s="2" t="s">
        <v>10</v>
      </c>
    </row>
    <row r="48" ht="40.5" spans="1:6">
      <c r="A48" s="4" t="s">
        <v>140</v>
      </c>
      <c r="B48" s="4" t="s">
        <v>145</v>
      </c>
      <c r="C48" s="2" t="s">
        <v>146</v>
      </c>
      <c r="D48" s="2">
        <v>5000608</v>
      </c>
      <c r="E48" s="5">
        <v>45211.6440856481</v>
      </c>
      <c r="F48" s="2" t="s">
        <v>10</v>
      </c>
    </row>
    <row r="49" ht="27" spans="1:6">
      <c r="A49" s="4" t="s">
        <v>140</v>
      </c>
      <c r="B49" s="4" t="s">
        <v>147</v>
      </c>
      <c r="C49" s="2" t="s">
        <v>148</v>
      </c>
      <c r="D49" s="2">
        <v>5000605</v>
      </c>
      <c r="E49" s="5">
        <v>45211.6547453704</v>
      </c>
      <c r="F49" s="2" t="s">
        <v>10</v>
      </c>
    </row>
    <row r="50" ht="40.5" spans="1:6">
      <c r="A50" s="4" t="s">
        <v>140</v>
      </c>
      <c r="B50" s="4" t="s">
        <v>149</v>
      </c>
      <c r="C50" s="2" t="s">
        <v>150</v>
      </c>
      <c r="D50" s="2">
        <v>5000603</v>
      </c>
      <c r="E50" s="5">
        <v>45211.6620833333</v>
      </c>
      <c r="F50" s="2" t="s">
        <v>10</v>
      </c>
    </row>
    <row r="51" ht="40.5" spans="1:6">
      <c r="A51" s="4" t="s">
        <v>140</v>
      </c>
      <c r="B51" s="4" t="s">
        <v>151</v>
      </c>
      <c r="C51" s="2" t="s">
        <v>152</v>
      </c>
      <c r="D51" s="2">
        <v>5000604</v>
      </c>
      <c r="E51" s="5">
        <v>45211.6650347222</v>
      </c>
      <c r="F51" s="2" t="s">
        <v>10</v>
      </c>
    </row>
    <row r="52" ht="40.5" spans="1:6">
      <c r="A52" s="4" t="s">
        <v>140</v>
      </c>
      <c r="B52" s="4" t="s">
        <v>153</v>
      </c>
      <c r="C52" s="2" t="s">
        <v>154</v>
      </c>
      <c r="D52" s="2">
        <v>5000602</v>
      </c>
      <c r="E52" s="5">
        <v>45211.6778356481</v>
      </c>
      <c r="F52" s="2" t="s">
        <v>10</v>
      </c>
    </row>
    <row r="53" ht="40.5" spans="1:6">
      <c r="A53" s="4" t="s">
        <v>140</v>
      </c>
      <c r="B53" s="4" t="s">
        <v>155</v>
      </c>
      <c r="C53" s="2" t="s">
        <v>156</v>
      </c>
      <c r="D53" s="2">
        <v>5000596</v>
      </c>
      <c r="E53" s="5">
        <v>45211.6817361111</v>
      </c>
      <c r="F53" s="2" t="s">
        <v>10</v>
      </c>
    </row>
    <row r="54" ht="40.5" spans="1:6">
      <c r="A54" s="4" t="s">
        <v>140</v>
      </c>
      <c r="B54" s="4" t="s">
        <v>157</v>
      </c>
      <c r="C54" s="2" t="s">
        <v>158</v>
      </c>
      <c r="D54" s="2">
        <v>5000601</v>
      </c>
      <c r="E54" s="5">
        <v>45211.6824074074</v>
      </c>
      <c r="F54" s="2" t="s">
        <v>10</v>
      </c>
    </row>
    <row r="55" ht="27" spans="1:6">
      <c r="A55" s="4" t="s">
        <v>140</v>
      </c>
      <c r="B55" s="4" t="s">
        <v>159</v>
      </c>
      <c r="C55" s="2" t="s">
        <v>160</v>
      </c>
      <c r="D55" s="2">
        <v>5000606</v>
      </c>
      <c r="E55" s="5">
        <v>45211.6835532407</v>
      </c>
      <c r="F55" s="2" t="s">
        <v>10</v>
      </c>
    </row>
    <row r="56" ht="36" customHeight="1" spans="1:6">
      <c r="A56" s="4" t="s">
        <v>161</v>
      </c>
      <c r="B56" s="4" t="s">
        <v>162</v>
      </c>
      <c r="C56" s="2" t="s">
        <v>163</v>
      </c>
      <c r="D56" s="2" t="s">
        <v>164</v>
      </c>
      <c r="E56" s="5">
        <v>45211.6862037037</v>
      </c>
      <c r="F56" s="2" t="s">
        <v>10</v>
      </c>
    </row>
    <row r="57" ht="27" spans="1:6">
      <c r="A57" s="4" t="s">
        <v>140</v>
      </c>
      <c r="B57" s="4" t="s">
        <v>165</v>
      </c>
      <c r="C57" s="2" t="s">
        <v>166</v>
      </c>
      <c r="D57" s="2">
        <v>5000600</v>
      </c>
      <c r="E57" s="5">
        <v>45211.6862731481</v>
      </c>
      <c r="F57" s="2" t="s">
        <v>10</v>
      </c>
    </row>
    <row r="58" ht="40.5" spans="1:6">
      <c r="A58" s="4" t="s">
        <v>140</v>
      </c>
      <c r="B58" s="4" t="s">
        <v>167</v>
      </c>
      <c r="C58" s="2" t="s">
        <v>168</v>
      </c>
      <c r="D58" s="2">
        <v>5000599</v>
      </c>
      <c r="E58" s="5">
        <v>45211.6992476852</v>
      </c>
      <c r="F58" s="2" t="s">
        <v>10</v>
      </c>
    </row>
    <row r="59" ht="40.5" spans="1:6">
      <c r="A59" s="4" t="s">
        <v>140</v>
      </c>
      <c r="B59" s="4" t="s">
        <v>169</v>
      </c>
      <c r="C59" s="2" t="s">
        <v>170</v>
      </c>
      <c r="D59" s="2">
        <v>5000595</v>
      </c>
      <c r="E59" s="5">
        <v>45211.7015509259</v>
      </c>
      <c r="F59" s="2" t="s">
        <v>10</v>
      </c>
    </row>
    <row r="60" ht="40.5" spans="1:6">
      <c r="A60" s="4" t="s">
        <v>140</v>
      </c>
      <c r="B60" s="4" t="s">
        <v>171</v>
      </c>
      <c r="C60" s="2" t="s">
        <v>172</v>
      </c>
      <c r="D60" s="2">
        <v>5000597</v>
      </c>
      <c r="E60" s="5">
        <v>45211.7023958333</v>
      </c>
      <c r="F60" s="2" t="s">
        <v>10</v>
      </c>
    </row>
    <row r="61" ht="40.5" spans="1:6">
      <c r="A61" s="4" t="s">
        <v>140</v>
      </c>
      <c r="B61" s="4" t="s">
        <v>173</v>
      </c>
      <c r="C61" s="2" t="s">
        <v>174</v>
      </c>
      <c r="D61" s="2">
        <v>5000594</v>
      </c>
      <c r="E61" s="5">
        <v>45211.7041203704</v>
      </c>
      <c r="F61" s="2" t="s">
        <v>10</v>
      </c>
    </row>
    <row r="62" ht="36" customHeight="1" spans="1:6">
      <c r="A62" s="2" t="s">
        <v>6</v>
      </c>
      <c r="B62" s="2" t="s">
        <v>175</v>
      </c>
      <c r="C62" s="2" t="s">
        <v>176</v>
      </c>
      <c r="D62" s="2" t="s">
        <v>177</v>
      </c>
      <c r="E62" s="3">
        <v>45212</v>
      </c>
      <c r="F62" s="2" t="s">
        <v>10</v>
      </c>
    </row>
    <row r="63" ht="36" customHeight="1" spans="1:6">
      <c r="A63" s="2" t="s">
        <v>6</v>
      </c>
      <c r="B63" s="2" t="s">
        <v>178</v>
      </c>
      <c r="C63" s="2" t="s">
        <v>179</v>
      </c>
      <c r="D63" s="2" t="s">
        <v>180</v>
      </c>
      <c r="E63" s="3">
        <v>45212</v>
      </c>
      <c r="F63" s="2" t="s">
        <v>10</v>
      </c>
    </row>
    <row r="64" ht="36" customHeight="1" spans="1:6">
      <c r="A64" s="2" t="s">
        <v>181</v>
      </c>
      <c r="B64" s="2" t="s">
        <v>182</v>
      </c>
      <c r="C64" s="2" t="s">
        <v>183</v>
      </c>
      <c r="D64" s="2" t="s">
        <v>184</v>
      </c>
      <c r="E64" s="3">
        <v>45212</v>
      </c>
      <c r="F64" s="2" t="s">
        <v>10</v>
      </c>
    </row>
    <row r="65" ht="40.5" spans="1:6">
      <c r="A65" s="4" t="s">
        <v>140</v>
      </c>
      <c r="B65" s="4" t="s">
        <v>185</v>
      </c>
      <c r="C65" s="2" t="s">
        <v>186</v>
      </c>
      <c r="D65" s="2">
        <v>5000598</v>
      </c>
      <c r="E65" s="5">
        <v>45212.3973726852</v>
      </c>
      <c r="F65" s="2" t="s">
        <v>10</v>
      </c>
    </row>
    <row r="66" ht="27" spans="1:6">
      <c r="A66" s="4" t="s">
        <v>140</v>
      </c>
      <c r="B66" s="4" t="s">
        <v>187</v>
      </c>
      <c r="C66" s="2" t="s">
        <v>188</v>
      </c>
      <c r="D66" s="2">
        <v>5000593</v>
      </c>
      <c r="E66" s="5">
        <v>45212.4474884259</v>
      </c>
      <c r="F66" s="2" t="s">
        <v>10</v>
      </c>
    </row>
    <row r="67" ht="40.5" spans="1:6">
      <c r="A67" s="4" t="s">
        <v>140</v>
      </c>
      <c r="B67" s="4" t="s">
        <v>189</v>
      </c>
      <c r="C67" s="2" t="s">
        <v>190</v>
      </c>
      <c r="D67" s="2">
        <v>5000592</v>
      </c>
      <c r="E67" s="5">
        <v>45212.4551273148</v>
      </c>
      <c r="F67" s="2" t="s">
        <v>10</v>
      </c>
    </row>
    <row r="68" ht="36" customHeight="1" spans="1:6">
      <c r="A68" s="2" t="s">
        <v>115</v>
      </c>
      <c r="B68" s="2" t="s">
        <v>191</v>
      </c>
      <c r="C68" s="4" t="s">
        <v>192</v>
      </c>
      <c r="D68" s="4" t="s">
        <v>193</v>
      </c>
      <c r="E68" s="5">
        <v>45212.6269907407</v>
      </c>
      <c r="F68" s="2" t="s">
        <v>10</v>
      </c>
    </row>
    <row r="69" ht="36" customHeight="1" spans="1:6">
      <c r="A69" s="2" t="s">
        <v>115</v>
      </c>
      <c r="B69" s="2" t="s">
        <v>191</v>
      </c>
      <c r="C69" s="4" t="s">
        <v>192</v>
      </c>
      <c r="D69" s="4" t="s">
        <v>194</v>
      </c>
      <c r="E69" s="5">
        <v>45212.6387268519</v>
      </c>
      <c r="F69" s="2" t="s">
        <v>10</v>
      </c>
    </row>
    <row r="70" ht="36" customHeight="1" spans="1:6">
      <c r="A70" s="2" t="s">
        <v>115</v>
      </c>
      <c r="B70" s="2" t="s">
        <v>191</v>
      </c>
      <c r="C70" s="4" t="s">
        <v>192</v>
      </c>
      <c r="D70" s="4" t="s">
        <v>195</v>
      </c>
      <c r="E70" s="5">
        <v>45212.639212963</v>
      </c>
      <c r="F70" s="2" t="s">
        <v>10</v>
      </c>
    </row>
  </sheetData>
  <sortState ref="A2:F91">
    <sortCondition ref="E2"/>
  </sortState>
  <dataValidations count="6">
    <dataValidation type="textLength" operator="between" allowBlank="1" showInputMessage="1" showErrorMessage="1" error="长度超长" promptTitle="许可事项名称" prompt="说明：许可准予其从事特定活动的事项的名称, 如：无线电发射设备型号核准。（必填项）" sqref="A1">
      <formula1>0</formula1>
      <formula2>512</formula2>
    </dataValidation>
    <dataValidation type="textLength" operator="between" allowBlank="1" showInputMessage="1" showErrorMessage="1" error="长度超长" promptTitle="申报事项名称" prompt="说明：行政相对人申请行政许可的事项名称。如：泉州市南安特易通电子有限公司对讲机MD-390型号核准申请。" sqref="B1">
      <formula1>0</formula1>
      <formula2>512</formula2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C1">
      <formula1>0</formula1>
      <formula2>200</formula2>
    </dataValidation>
    <dataValidation type="textLength" operator="between" allowBlank="1" showInputMessage="1" showErrorMessage="1" error="长度过长" promptTitle="行政许可决定文书号" prompt="提示:填写行政许可决定文 书编号，例如“发改财金〔2015〕 XXX 号)”。&#10;（必填项）" sqref="D1">
      <formula1>0</formula1>
      <formula2>64</formula2>
    </dataValidation>
    <dataValidation type="date" operator="between" allowBlank="1" showInputMessage="1" showErrorMessage="1" promptTitle="许可决定日期" prompt="说明：一般是指公（批）文、证照（书）签发日期。日期格式:YYYY/MM/DD。（必填项）" sqref="E1">
      <formula1>33603</formula1>
      <formula2>73050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F1 F12 F52 F61 F2:F11 F13:F47 F48:F51 F53:F58 F59:F60 F62:F63 F64:F67 F68:F70">
      <formula1>0</formula1>
      <formula2>200</formula2>
    </dataValidation>
  </dataValidations>
  <pageMargins left="0.393055555555556" right="0.393055555555556" top="0.590277777777778" bottom="0.393055555555556" header="0.298611111111111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唐建斌</cp:lastModifiedBy>
  <dcterms:created xsi:type="dcterms:W3CDTF">2023-05-12T11:15:00Z</dcterms:created>
  <dcterms:modified xsi:type="dcterms:W3CDTF">2023-11-08T06:47:15Z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